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<sst xmlns="http://schemas.openxmlformats.org/spreadsheetml/2006/main" count="24" uniqueCount="14">
  <si>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海口市2022年4月残疾人两项补贴工作进展表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</si>
  <si>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</si>
  <si>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</si>
  <si>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</si>
  <si>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</si>
  <si>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</si>
  <si>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</si>
  <si>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</si>
  <si>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</si>
  <si>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</si>
  <si>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</si>
  <si>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</si>
  <si>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</si>
  <si>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4月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</si>
</sst>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K7" sqref="K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15944</v>
      </c>
      <c r="C6" s="25">
        <f>E6+K6</f>
        <v>1397.84</v>
      </c>
      <c r="D6" s="24">
        <f>F6+H6</f>
        <v>9487</v>
      </c>
      <c r="E6" s="25">
        <v>1087.12</v>
      </c>
      <c r="F6" s="24">
        <v>8029</v>
      </c>
      <c r="G6" s="24">
        <v>305</v>
      </c>
      <c r="H6" s="24">
        <v>1458</v>
      </c>
      <c r="I6" s="24">
        <v>180</v>
      </c>
      <c r="J6" s="24">
        <v>6457</v>
      </c>
      <c r="K6" s="25">
        <v>310.72</v>
      </c>
      <c r="L6" s="24">
        <v>120</v>
      </c>
      <c r="M6" s="19">
        <v>4320</v>
      </c>
      <c r="N6" s="30">
        <v>139.13</v>
      </c>
      <c r="O6" s="19">
        <v>80</v>
      </c>
    </row>
    <row r="7" spans="1:15" ht="49.5" customHeight="1">
      <c r="A7" s="8"/>
      <c r="B7" s="26"/>
      <c r="C7" s="27"/>
      <c r="D7" s="26"/>
      <c r="E7" s="27"/>
      <c r="F7" s="26"/>
      <c r="G7" s="26"/>
      <c r="H7" s="26"/>
      <c r="I7" s="31"/>
      <c r="J7" s="26"/>
      <c r="K7" s="27"/>
      <c r="L7" s="26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2022-04-27T03:11:08Z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